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oriana.matoschi\Desktop\Bursa\feb\"/>
    </mc:Choice>
  </mc:AlternateContent>
  <xr:revisionPtr revIDLastSave="0" documentId="13_ncr:1_{33D0EB4A-52DB-444A-9ED2-C6359FC6C7EF}" xr6:coauthVersionLast="47" xr6:coauthVersionMax="47" xr10:uidLastSave="{00000000-0000-0000-0000-000000000000}"/>
  <bookViews>
    <workbookView xWindow="-120" yWindow="-120" windowWidth="29040" windowHeight="1572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<sst xmlns="http://schemas.openxmlformats.org/spreadsheetml/2006/main" count="494" uniqueCount="264">
  <si>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</si>
  <si>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</si>
  <si>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</si>
  <si>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</si>
  <si>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</si>
  <si>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</si>
  <si>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</si>
  <si>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</si>
  <si>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</si>
  <si>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</si>
  <si>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</si>
  <si>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</si>
  <si>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</si>
  <si>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</si>
  <si>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</si>
  <si>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</si>
  <si>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</si>
  <si>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</si>
  <si>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</si>
  <si>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</si>
  <si>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</si>
  <si>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</si>
  <si>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</si>
  <si>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</si>
  <si>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</si>
  <si>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</si>
  <si>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</si>
  <si>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</si>
  <si>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</si>
  <si>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</si>
  <si>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</si>
  <si>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</si>
  <si>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</si>
  <si>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</si>
  <si>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</si>
  <si>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</si>
  <si>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</si>
  <si>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</si>
  <si>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</si>
  <si>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</si>
  <si>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</si>
  <si>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</si>
  <si>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</si>
  <si>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</si>
  <si>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</si>
  <si>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</si>
  <si>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</si>
  <si>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</si>
  <si>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</si>
  <si>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</si>
  <si>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</si>
  <si>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</si>
  <si>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</si>
  <si>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</si>
  <si>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</si>
  <si>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</si>
  <si>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</si>
  <si>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</si>
  <si>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</si>
  <si>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</si>
  <si>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</si>
  <si>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</si>
  <si>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</si>
  <si>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</si>
  <si>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</si>
  <si>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</si>
  <si>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</si>
  <si>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</si>
  <si>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</si>
  <si>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</si>
  <si>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</si>
  <si>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</si>
  <si>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</si>
  <si>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</si>
  <si>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</si>
  <si>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</si>
  <si>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</si>
  <si>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</si>
  <si>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</si>
  <si>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</si>
  <si>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</si>
  <si>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</si>
  <si>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</si>
  <si>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</si>
  <si>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</si>
  <si>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</si>
  <si>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</si>
  <si>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</si>
  <si>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</si>
  <si>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</si>
  <si>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</si>
  <si>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</si>
  <si>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</si>
  <si>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</si>
  <si>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</si>
  <si>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</si>
  <si>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</si>
  <si>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</si>
  <si>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</si>
  <si>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</si>
  <si>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</si>
  <si>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</si>
  <si>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</si>
  <si>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</si>
  <si>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</si>
  <si>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</si>
  <si>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</si>
  <si>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</si>
  <si>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</si>
  <si>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</si>
  <si>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</si>
  <si>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</si>
  <si>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</si>
  <si>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</si>
  <si>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</si>
  <si>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</si>
  <si>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</si>
  <si>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</si>
  <si>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</si>
  <si>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</si>
  <si>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</si>
  <si>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</si>
  <si>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</si>
  <si>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</si>
  <si>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</si>
  <si>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</si>
  <si>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</si>
  <si>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</si>
  <si>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</si>
  <si>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</si>
  <si>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</si>
  <si>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</si>
  <si>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</si>
  <si>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</si>
  <si>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</si>
  <si>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</si>
  <si>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</si>
  <si>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</si>
  <si>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</si>
  <si>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</si>
  <si>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</si>
  <si>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</si>
  <si>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</si>
  <si>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</si>
  <si>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</si>
  <si>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</si>
  <si>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</si>
  <si>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</si>
  <si>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</si>
  <si>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</si>
  <si>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</si>
  <si>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</si>
  <si>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</si>
  <si>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</si>
  <si>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</si>
  <si>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</si>
  <si>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</si>
  <si>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</si>
  <si>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</si>
  <si>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</si>
  <si>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</si>
  <si>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</si>
  <si>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</si>
  <si>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</si>
  <si>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</si>
  <si>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</si>
  <si>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</si>
  <si>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</si>
  <si>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</si>
  <si>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</si>
  <si>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</si>
  <si>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</si>
  <si>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</si>
  <si>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</si>
  <si>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</si>
  <si>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</si>
  <si>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</si>
  <si>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</si>
  <si>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</si>
  <si>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</si>
  <si>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</si>
  <si>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</si>
  <si>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</si>
  <si>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</si>
  <si>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</si>
  <si>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</si>
  <si>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Farmaceutica REMEDIA</t>
  </si>
  <si>
    <t>X</t>
  </si>
  <si>
    <t>The Board of Directors Regulation details the duties and responsibilities of the Board, the Company has a Remuneration Policy and an Investor Relations Policy. The Board of Directors together with the Human Resources Department ensures the recruitment and evaluation of executive management and succession planning (https://corporate.remedia.ro/guvernanta-corporativa/)</t>
  </si>
  <si>
    <t>The company's Articles of Association provide for a maximum term of office of 4 years; the last terms of office of the administrators at Remedia were 1 year, to ensure flexible and agile management in the current context.</t>
  </si>
  <si>
    <t>The Board of Directors of Farmaceutica REMEDIA is currently composed of 3 (three) members, mandated until 30.04.2026. Considering the current context (increasing operating costs, IMCA taxation, sustainability challenges and the need to consolidate business lines), the Board is considering completing the number of members to 5 (five) in a future mandate, in order to strengthen the strategic oversight and the resilience of the company's governance.</t>
  </si>
  <si>
    <t>The Diversity and Equity Policy (https://corporate.remedia.ro/guvernanta-corporativa/) is implemented, which aims to achieve diversity objectives.</t>
  </si>
  <si>
    <t>The company has developed a profile of the Board of Directors and included it in the Selection and Nomination Policy which is published on the website (https://corporate.remedia.ro/guvernanta-corporativa/)</t>
  </si>
  <si>
    <t>At the time of writing the DAE, only 1 out of 3 Board members is independent and non-executive - due to the small size of the Board. The Declaration of Independence is a document requested by the company upon nomination. The Nomination and Remuneration Committee considers the selection and nomination of candidates with an independent profile for the upcoming elections.</t>
  </si>
  <si>
    <t>The Nomination and Remuneration Committee is responsible for the selection procedure of persons nominated for the position of administrator and the assessment of their independence both upon nomination and subsequently.</t>
  </si>
  <si>
    <t>Due to the small size of the Board of Directors, at this moment the positions are held by the same person, namely the Chairman of the Board is Tarus eU (Austrian legal entity) represented by Valentin-Norbert TARUS and the General Manager is Mr. Valentin - Norbert TARUS</t>
  </si>
  <si>
    <t>At the time of completing the DAE, a Vice President is not elected, but after the elections in the OGMS in April 2026, the Board of Directors will elect a Vice President.</t>
  </si>
  <si>
    <t>The Nomination and Remuneration Committee is responsible for the selection procedure of persons nominated for the position of administrator.</t>
  </si>
  <si>
    <t>The company does not have a dedicated Risk Management Committee, but it does have an Audit Committee that carries out risk-related responsibilities.</t>
  </si>
  <si>
    <t>At the time of writing the DAE, the Chairman of the Audit Committee is non-executive and independent, the company will aim to fulfill this recommendation for future selections and nominations.</t>
  </si>
  <si>
    <r>
      <t xml:space="preserve">The Board of Directors has Audit Committees, respectively Nomination and Remuneration, and their Regulations are published on the website ( </t>
    </r>
    <r>
      <rPr>
        <u/>
        <sz val="11"/>
        <color rgb="FF000000"/>
        <rFont val="Calibri"/>
        <family val="2"/>
        <scheme val="minor"/>
      </rPr>
      <t xml:space="preserve">https://corporate.remedia.ro/guvernanta-corporativa/ </t>
    </r>
    <r>
      <rPr>
        <sz val="11"/>
        <color rgb="FF000000"/>
        <rFont val="Calibri"/>
        <family val="2"/>
        <scheme val="minor"/>
      </rPr>
      <t>)</t>
    </r>
  </si>
  <si>
    <t>Members of the Nomination and Remuneration Committee and the Audit Committee are nominated from among the Board members, independence is assessed from the moment of nomination</t>
  </si>
  <si>
    <t>The Chairman of the Nomination and Remuneration Committee is also the Chairman of the Board due to the small size of the Board.</t>
  </si>
  <si>
    <r>
      <t xml:space="preserve">The Board of Directors Regulation details the duties and responsibilities of the President of the Board </t>
    </r>
    <r>
      <rPr>
        <u/>
        <sz val="11"/>
        <color rgb="FF000000"/>
        <rFont val="Calibri"/>
        <family val="2"/>
        <scheme val="minor"/>
      </rPr>
      <t xml:space="preserve">(https://corporate.remedia.ro/guvernanta-corporativa/ </t>
    </r>
    <r>
      <rPr>
        <sz val="11"/>
        <color rgb="FF000000"/>
        <rFont val="Calibri"/>
        <family val="2"/>
        <scheme val="minor"/>
      </rPr>
      <t>)</t>
    </r>
  </si>
  <si>
    <r>
      <t xml:space="preserve">The Board of Directors Regulation details the duties and responsibilities of the Board Secretary ( </t>
    </r>
    <r>
      <rPr>
        <u/>
        <sz val="11"/>
        <color rgb="FF000000"/>
        <rFont val="Calibri"/>
        <family val="2"/>
        <scheme val="minor"/>
      </rPr>
      <t xml:space="preserve">https://corporate.remedia.ro/guvernanta-corporativa/ </t>
    </r>
    <r>
      <rPr>
        <sz val="11"/>
        <color rgb="FF000000"/>
        <rFont val="Calibri"/>
        <family val="2"/>
        <scheme val="minor"/>
      </rPr>
      <t>)</t>
    </r>
  </si>
  <si>
    <t>The Board of Directors Regulation details the duties and responsibilities of the Board Secretary (https://corporate.remedia.ro/guvernanta-corporativa/)</t>
  </si>
  <si>
    <t>The Board of Directors Regulation provides for the planning of Board meetings and the topics to be addressed (https://corporate.remedia.ro/guvernanta-corporativa/). There is a Board Meeting Plan developed for the current year.</t>
  </si>
  <si>
    <t>The evaluation of the Council is provided for in the CA Regulation (https://corporate.remedia.ro/guvernanta-corporativa/). It is currently carried out by the President of the CNR</t>
  </si>
  <si>
    <t>Provided in the Board of Directors Regulation and the CNR Regulation (https://corporate.remedia.ro/guvernanta-corporativa/)</t>
  </si>
  <si>
    <t>Orientation and training programs are organized and carried out under the coordination of the Nomination and Remuneration Committee, together with the Human Resources Department, both for the members of the Board and for the executive management.</t>
  </si>
  <si>
    <t>The clear division of responsibilities is provided for both in the Articles of Association and in the Board of Directors Regulations (https://corporate.remedia.ro/guvernanta-corporativa/)</t>
  </si>
  <si>
    <t>At the time of drafting the DAE, the positions of Chairman of the Board of Directors and General Manager are exercised by the same person, but the responsibilities are different as provided for both in the articles of association and in the Board of Directors Regulation (https://corporate.remedia.ro/guvernanta-corporativa/)</t>
  </si>
  <si>
    <t>The nomination and selection policy, implemented by the Nomination and Remuneration Committee, ensures that the individuals in the executive management have the necessary skills and adequate experience (https://corporate.remedia.ro/guvernanta-corporativa/)</t>
  </si>
  <si>
    <t>At the company level, an annual performance evaluation is carried out at all levels of activity and responsibility, under the monitoring of the Nomination and Remuneration Committee.</t>
  </si>
  <si>
    <t>The company has a Policy on Forecasts and Risks. At the management level, both the Board of Directors and the Executive Management, a risk assessment is made and there is a risk monitoring plan. There is a section dedicated to risks in the Annual Report.</t>
  </si>
  <si>
    <t>The company has a Policy on forecasts and risks; risk management is covered by existing internal procedures (audit, quality, IT), and the Board is also considering the development of a Risk Management Procedure</t>
  </si>
  <si>
    <t>The Board of Directors and the Audit Committee constantly have on their agenda the risks and opportunities associated with information technology, artificial intelligence and cybersecurity, the company being in the process of aligning with the requirements of the NIS2 Directive and the national transposition framework, the field of drug distribution being classified as a sector of critical importance, subject to specific regulations regarding cyber protection.</t>
  </si>
  <si>
    <t>At this moment, risk monitoring is coordinated by the internal audit structure. A Risk Management Officer position has not been established, it is envisaged, after the completion of the Risk Management Procedure.</t>
  </si>
  <si>
    <t>The Company has established an Audit Committee, and the internal audit function is organized at group level and supports the Board in overseeing risks and the internal control framework. In the field of drug distribution, operational and compliance controls are carried out mainly through the Quality Department, based on specific quality regulations and BPD, with periodic reporting to management and informing the Audit Committee/Board, as appropriate.</t>
  </si>
  <si>
    <t>The company has implemented and provides a whistleblowing mechanism that allows employees and other interested parties to submit reports regarding alleged violations/irregularities, in accordance with applicable law and the provisions of the Code of Conduct and Ethics. There is a dedicated telephone number and email address (https://corporate.remedia.ro/wp-content/uploads/2025/09/REMEDIA-Cod-de-conduita-si-etica_v6_15.09.2025-v6.pdf).</t>
  </si>
  <si>
    <t>The Audit Committee Regulations detail the committee's duties and responsibilities (https://corporate.remedia.ro/guvernanta-corporativa/)</t>
  </si>
  <si>
    <t>The Audit Committee monitors and evaluates the independence of the external auditor, both upon nomination and during the audit mandate. The Committee evaluates and considers developing a Policy on the provision of non-audit services by the end of 2026</t>
  </si>
  <si>
    <t>The Audit Committee Regulations detail the relationship between the committee and the external auditor (https://corporate.remedia.ro/guvernanta-corporativa/)</t>
  </si>
  <si>
    <t>The Audit Committee Regulations detail the relationship between the committee and the internal auditor (https://corporate.remedia.ro/guvernanta-corporativa/)</t>
  </si>
  <si>
    <t>The Audit Committee Regulation details the relationship between the Board, the Audit Committee and the internal auditor (https://corporate.remedia.ro/guvernanta-corporativa/)</t>
  </si>
  <si>
    <t>The internal audit is established and operates in accordance with legal provisions, an internal audit Regulation has not been developed. The Council is evaluating and considering the development of a Regulation by the end of 2026</t>
  </si>
  <si>
    <t>The Audit Committee Regulations detail the relationship between the Board, the Audit Committee and the internal auditor (https://corporate.remedia.ro/guvernanta-corporativa/). Erste has developed and implemented an internal audit plan</t>
  </si>
  <si>
    <t>The company has a Remuneration Policy that establishes the remuneration for the Board of Directors (https://corporate.remedia.ro/guvernanta-corporativa/)</t>
  </si>
  <si>
    <t>The company has a Remuneration Policy that establishes the remuneration for executive management (https://corporate.remedia.ro/guvernanta-corporativa/)</t>
  </si>
  <si>
    <t>A fixed component and a variable component are provided depending on the achievement of the Company's business objectives according to the BVC approved in the AGM and the Remuneration Policy.</t>
  </si>
  <si>
    <t>The company has implemented and is running Free Share Allocation Plans, no individual percentage is provided, but the allocation is made based on a mix of criteria related to adherence and performance.</t>
  </si>
  <si>
    <t>All annual and quarterly financial information together with the reports of the Board of Directors are published on the website, including in excel format (https://corporate.remedia.ro/relatii-cu-investitorii/financial-information/)</t>
  </si>
  <si>
    <t>The company has appointed an investor relations officer, and contact details are available on the website in the dedicated section (https://corporate.remedia.ro/relatii-cu-investitorii/)</t>
  </si>
  <si>
    <t>The company's website has a section dedicated to Investor Relations that includes all relevant information, both in Romanian and English (https://corporate.remedia.ro/relatii-cu-investitorii/)</t>
  </si>
  <si>
    <t>On the company's website, in the Corporate Governance section, you can find all the Policies, Procedures and documents relevant to investors (https://corporate.remedia.ro/guvernanta-corporativa/)</t>
  </si>
  <si>
    <t>On the company's website, in the Council and management section, you can find both the list of Council and Committee members as well as the CVs of the Council members and executive management (https://corporate.remedia.ro/despre-noi/management-team/)</t>
  </si>
  <si>
    <t>On the company's website there is a special section dedicated to current reports (https://corporate.remedia.ro/relatii-cu-investitorii/rapoarte-curente/)</t>
  </si>
  <si>
    <t>On the company's website, there is a special section dedicated to general meetings, which contains everything from the convening notice, the documents for the AGM meeting, to the Resolutions of the general meetings (https://corporate.remedia.ro/relatii-cu-investitorii/shareholder-information/adunarea-generala-a-actionarilor/)</t>
  </si>
  <si>
    <t>Information regarding the Council's evaluation will be published starting with the 2026 evaluation.</t>
  </si>
  <si>
    <t>On the company's website there is a special section dedicated to dividends and shareholder rights (https://corporate.remedia.ro/relatii-cu-investitorii/shareholder-information/dividende-si-drepturile-actionarilor/)</t>
  </si>
  <si>
    <t>On the company's website, all relevant policies, procedures and documents of the company can be found in the Corporate Governance section (https://corporate.remedia.ro/guvernanta-corporativa/)</t>
  </si>
  <si>
    <t>At least 4 meetings with shareholders/investors are scheduled, after the publication of quarterly and annual results, the calendar being published on the website (https://corporate.remedia.ro/relatii-cu-investitorii/shareholder-information/calendar-financiar/)</t>
  </si>
  <si>
    <t>The company prepares a sustainability statement (non-financial reporting), which are published on the website (https://corporate.remedia.ro/guvernanta-corporativa/esg/governance/)</t>
  </si>
  <si>
    <t>The company has a Policy on supporting various forms of artistic and cultural expression, sports, educational or scientific activities, published on the website (https://corporate.remedia.ro/guvernanta-corporativa/)</t>
  </si>
  <si>
    <t>At each convocation of the general meeting, the procedure for conducting the AGM is also published.</t>
  </si>
  <si>
    <t>According to the Articles of Association and the Regulations of the Board of Directors, the auditors participate in the General Meeting where the financial reports are presented.</t>
  </si>
  <si>
    <t>The external auditor's opinion is attached to the Board of Directors' report, and the Board of Directors participates in the AGM together with the internal auditor and presents this assessment in summary;</t>
  </si>
  <si>
    <t>The Company stimulates shareholder engagement and participation in the AGM through published procedures (which include voting by correspondence and by proxy, the possibility of asking questions and proposals), in accordance with legal requirements. Currently, the Company does not consistently provide conditions for virtual participation (hybrid/online AGM). Investor information is mainly provided through current and periodic reports, including on the occasion of significant corporate events. The Management is analyzing the possibility of introducing virtual participation starting next year.</t>
  </si>
  <si>
    <t>Financial analysts, consultants, and journalists from economic publications may also participate in the AGM, at the invitation of the Council.</t>
  </si>
  <si>
    <t>A Sustainability Task Force is established, which is responsible for developing and coordinating the company's environmental and sustainability strategies and initiatives.</t>
  </si>
  <si>
    <t>The Company's operations are carried out in compliance with legal regulations and standards in the environmental and social fields. The Company also has an Environmental Policy (https://corporate.remedia.ro/guvernanta-corporativa/), implemented in the operational activity</t>
  </si>
  <si>
    <t>The Board Regulation details the powers and responsibilities of the Board, including the analysis of potential impacts in the E&amp;S sphere (https://corporate.remedia.ro/guvernanta-corporativa/)</t>
  </si>
  <si>
    <t>As part of the development of sustainability reports, the company carried out a process of identifying stakeholders and carried out a consultation process, by sending questionnaires on sustainability topics.</t>
  </si>
  <si>
    <t>The Company's values are important and integrated into the operational activity, and can be found on the website (https://corporate.remedia.ro/despre-noi/misiune-valori/). The non-financial (sustainability) report contains the message of the company's legal representative, which conveys the Company's vision.</t>
  </si>
  <si>
    <t>The company has both a Code of Conduct and Ethics and a Fraud and Corruption Prevention Policy (https://corporate.remedia.ro/guvernanta-corporativa/)</t>
  </si>
  <si>
    <t>The company has a Code of Conduct and Ethics and a Fraud and Corruption Prevention Policy, these are published on the website (https://corporate.remedia.ro/guvernanta-corporativa/) and are part of the induction process for new employees. Both documents are reviewed periodically.</t>
  </si>
  <si>
    <r>
      <t>The Board of Directors has an Internal Regulation, available on the company's website (in the Corporate Governance section). The roles, responsibilities and competencies of the Board, the AGM and the executive management are clearly specified and delimited in the Articles of Association and the Board of Directors Regulation and in the other Policies and regulations of the company  (</t>
    </r>
    <r>
      <rPr>
        <u/>
        <sz val="11"/>
        <color rgb="FF000000"/>
        <rFont val="Calibri"/>
        <family val="2"/>
        <scheme val="minor"/>
      </rPr>
      <t xml:space="preserve">https://corporate.remedia.ro/guvernanta-corporativa/ </t>
    </r>
    <r>
      <rPr>
        <sz val="11"/>
        <color rgb="FF000000"/>
        <rFont val="Calibri"/>
        <family val="2"/>
        <scheme val="minor"/>
      </rPr>
      <t>).</t>
    </r>
  </si>
  <si>
    <r>
      <t>The Board of Directors Regulation details the powers and responsibilities of the Board (</t>
    </r>
    <r>
      <rPr>
        <u/>
        <sz val="11"/>
        <color rgb="FF000000"/>
        <rFont val="Calibri"/>
        <family val="2"/>
        <scheme val="minor"/>
      </rPr>
      <t xml:space="preserve">https://corporate.remedia.ro/guvernanta-corporativa/ </t>
    </r>
    <r>
      <rPr>
        <sz val="11"/>
        <color rgb="FF000000"/>
        <rFont val="Calibri"/>
        <family val="2"/>
        <scheme val="minor"/>
      </rPr>
      <t>)</t>
    </r>
  </si>
  <si>
    <r>
      <t>Not applicable The company is not classified as Premium, but has a Nomination and Remuneration Committee (</t>
    </r>
    <r>
      <rPr>
        <u/>
        <sz val="11"/>
        <color rgb="FF000000"/>
        <rFont val="Calibri"/>
        <family val="2"/>
        <scheme val="minor"/>
      </rPr>
      <t xml:space="preserve">https://corporate.remedia.ro/despre-noi/management-team/ </t>
    </r>
    <r>
      <rPr>
        <sz val="11"/>
        <color rgb="FF000000"/>
        <rFont val="Calibri"/>
        <family val="2"/>
        <scheme val="minor"/>
      </rPr>
      <t>)</t>
    </r>
  </si>
  <si>
    <r>
      <t>The Selection and Nomination Policy developed by the company contains a Procedure for nominating candidates for administrator positions (</t>
    </r>
    <r>
      <rPr>
        <u/>
        <sz val="11"/>
        <color rgb="FF000000"/>
        <rFont val="Calibri"/>
        <family val="2"/>
        <scheme val="minor"/>
      </rPr>
      <t xml:space="preserve">https://corporate.remedia.ro/guvernanta-corporativa/ </t>
    </r>
    <r>
      <rPr>
        <sz val="11"/>
        <color rgb="FF000000"/>
        <rFont val="Calibri"/>
        <family val="2"/>
        <scheme val="minor"/>
      </rPr>
      <t>)</t>
    </r>
  </si>
  <si>
    <r>
      <t>Candidates for director positions submit a CV containing all relevant information so that shareholders can vote in full knowledge of the facts, according to the Selection and Nomination Procedure (</t>
    </r>
    <r>
      <rPr>
        <u/>
        <sz val="11"/>
        <color rgb="FF000000"/>
        <rFont val="Calibri"/>
        <family val="2"/>
        <scheme val="minor"/>
      </rPr>
      <t xml:space="preserve">https://corporate.remedia.ro/guvernanta-corporativa/ </t>
    </r>
    <r>
      <rPr>
        <sz val="11"/>
        <color rgb="FF000000"/>
        <rFont val="Calibri"/>
        <family val="2"/>
        <scheme val="minor"/>
      </rPr>
      <t>)</t>
    </r>
  </si>
  <si>
    <r>
      <t>The regulations of the Nomination and Remuneration Committee and the Audit Committee of the Board of Directors provide for these attributions (</t>
    </r>
    <r>
      <rPr>
        <u/>
        <sz val="11"/>
        <color rgb="FF000000"/>
        <rFont val="Calibri"/>
        <family val="2"/>
        <scheme val="minor"/>
      </rPr>
      <t xml:space="preserve">https://corporate.remedia.ro/guvernanta-corporativa/ </t>
    </r>
    <r>
      <rPr>
        <sz val="11"/>
        <color rgb="FF000000"/>
        <rFont val="Calibri"/>
        <family val="2"/>
        <scheme val="minor"/>
      </rPr>
      <t>)</t>
    </r>
  </si>
  <si>
    <r>
      <t>The Board of Directors' meeting plan provides for monthly meetings, and the Board of Directors' Regulations provide for a minimum of 6 meetings/year (</t>
    </r>
    <r>
      <rPr>
        <u/>
        <sz val="11"/>
        <color rgb="FF000000"/>
        <rFont val="Calibri"/>
        <family val="2"/>
        <scheme val="minor"/>
      </rPr>
      <t xml:space="preserve">https://corporate.remedia.ro/guvernanta-corporativa/ </t>
    </r>
    <r>
      <rPr>
        <sz val="11"/>
        <color rgb="FF000000"/>
        <rFont val="Calibri"/>
        <family val="2"/>
        <scheme val="minor"/>
      </rPr>
      <t>)</t>
    </r>
  </si>
  <si>
    <t>The company has a Dividend Distribution Policy, published on the website (https://corporate.remedia.ro/guvernanta-corporativa/), and for each public distribution, has a related Procedure (https://corporate.remedia.ro/relatii-cu-investitorii/shareholder-information/dividende-si-drepturile-actionarilor/)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</si>
</sst>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11"/>
      <color theme="1"/>
      <name val="Calibri"/>
      <family val="2"/>
      <scheme val="minor"/>
    </font>
    <font>
      <sz val="11"/>
      <color rgb="FFFF0000"/>
      <name val="Calibri"/>
      <family val="2"/>
      <scheme val="minor"/>
    </font>
    <font>
      <sz val="11"/>
      <color rgb="FF000000"/>
      <name val="Calibri"/>
      <family val="2"/>
      <scheme val="minor"/>
    </font>
    <font>
      <u/>
      <sz val="11"/>
      <color rgb="FF000000"/>
      <name val="Calibri"/>
      <family val="2"/>
      <scheme val="minor"/>
    </font>
    <font>
      <sz val="11"/>
      <color rgb="FF375623"/>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FF"/>
        <bgColor indexed="64"/>
      </patternFill>
    </fill>
  </fills>
  <borders count="12">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73">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16" fillId="0" borderId="6" xfId="0" applyFont="1" applyBorder="1" applyAlignment="1">
      <alignment horizontal="center" vertical="center"/>
    </xf>
    <xf numFmtId="0" fontId="16" fillId="4" borderId="6" xfId="0" applyFont="1" applyFill="1" applyBorder="1" applyAlignment="1">
      <alignment horizontal="center" vertical="center"/>
    </xf>
    <xf numFmtId="0" fontId="17" fillId="7" borderId="10" xfId="0" applyFont="1" applyFill="1" applyBorder="1" applyAlignment="1">
      <alignment vertical="center" wrapText="1"/>
    </xf>
    <xf numFmtId="0" fontId="15" fillId="0" borderId="10" xfId="0" applyFont="1" applyBorder="1" applyAlignment="1">
      <alignment vertical="center" wrapText="1"/>
    </xf>
    <xf numFmtId="0" fontId="17" fillId="0" borderId="10" xfId="0" applyFont="1" applyBorder="1" applyAlignment="1">
      <alignment vertical="center" wrapText="1"/>
    </xf>
    <xf numFmtId="0" fontId="19" fillId="0" borderId="10" xfId="0" applyFont="1" applyBorder="1" applyAlignment="1">
      <alignment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17" fillId="7" borderId="11" xfId="0" applyFont="1" applyFill="1" applyBorder="1" applyAlignment="1">
      <alignment vertical="center" wrapText="1"/>
    </xf>
    <xf numFmtId="0" fontId="17" fillId="0" borderId="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91</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13</v>
      </c>
    </row>
    <row r="14" spans="2:27" ht="16.5" thickBot="1" x14ac:dyDescent="0.3">
      <c r="C14" s="9" t="s">
        <v>12</v>
      </c>
      <c r="M14" s="60" t="s">
        <v>144</v>
      </c>
      <c r="N14" s="60"/>
      <c r="O14" s="60"/>
      <c r="P14" s="60"/>
      <c r="Q14" s="60"/>
      <c r="R14" s="60"/>
      <c r="S14" s="60"/>
      <c r="T14" s="60"/>
      <c r="U14" s="60"/>
    </row>
    <row r="15" spans="2:27" ht="79.5" customHeight="1" thickTop="1" thickBot="1" x14ac:dyDescent="0.3">
      <c r="D15" s="61" t="s">
        <v>0</v>
      </c>
      <c r="E15" s="62"/>
      <c r="F15" s="63"/>
      <c r="G15" s="8" t="s">
        <v>1</v>
      </c>
      <c r="H15" s="8" t="s">
        <v>2</v>
      </c>
      <c r="I15" s="8" t="s">
        <v>3</v>
      </c>
      <c r="J15" s="69" t="s">
        <v>9</v>
      </c>
      <c r="K15" s="70"/>
      <c r="M15" s="60"/>
      <c r="N15" s="60"/>
      <c r="O15" s="60"/>
      <c r="P15" s="60"/>
      <c r="Q15" s="60"/>
      <c r="R15" s="60"/>
      <c r="S15" s="60"/>
      <c r="T15" s="60"/>
      <c r="U15" s="60"/>
    </row>
    <row r="16" spans="2:27" ht="79.5" customHeight="1" thickTop="1" thickBot="1" x14ac:dyDescent="0.3">
      <c r="D16" s="64" t="s">
        <v>4</v>
      </c>
      <c r="E16" s="65"/>
      <c r="F16" s="66"/>
      <c r="G16" s="7" t="s">
        <v>4</v>
      </c>
      <c r="H16" s="7" t="s">
        <v>4</v>
      </c>
      <c r="I16" s="7" t="s">
        <v>4</v>
      </c>
      <c r="J16" s="67" t="s">
        <v>4</v>
      </c>
      <c r="K16" s="68"/>
      <c r="M16" s="60"/>
      <c r="N16" s="60"/>
      <c r="O16" s="60"/>
      <c r="P16" s="60"/>
      <c r="Q16" s="60"/>
      <c r="R16" s="60"/>
      <c r="S16" s="60"/>
      <c r="T16" s="60"/>
      <c r="U16" s="60"/>
    </row>
    <row r="17" spans="3:21" ht="15" customHeight="1" thickTop="1" x14ac:dyDescent="0.25">
      <c r="M17" s="60"/>
      <c r="N17" s="60"/>
      <c r="O17" s="60"/>
      <c r="P17" s="60"/>
      <c r="Q17" s="60"/>
      <c r="R17" s="60"/>
      <c r="S17" s="60"/>
      <c r="T17" s="60"/>
      <c r="U17" s="60"/>
    </row>
    <row r="18" spans="3:21" x14ac:dyDescent="0.25">
      <c r="M18" s="60"/>
      <c r="N18" s="60"/>
      <c r="O18" s="60"/>
      <c r="P18" s="60"/>
      <c r="Q18" s="60"/>
      <c r="R18" s="60"/>
      <c r="S18" s="60"/>
      <c r="T18" s="60"/>
      <c r="U18" s="60"/>
    </row>
    <row r="19" spans="3:21" x14ac:dyDescent="0.25">
      <c r="M19" s="60"/>
      <c r="N19" s="60"/>
      <c r="O19" s="60"/>
      <c r="P19" s="60"/>
      <c r="Q19" s="60"/>
      <c r="R19" s="60"/>
      <c r="S19" s="60"/>
      <c r="T19" s="60"/>
      <c r="U19" s="60"/>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94"/>
  <sheetViews>
    <sheetView tabSelected="1" topLeftCell="B50" zoomScaleNormal="100" workbookViewId="0">
      <selection activeCell="F12" sqref="F12"/>
    </sheetView>
  </sheetViews>
  <sheetFormatPr defaultColWidth="9" defaultRowHeight="15" x14ac:dyDescent="0.25"/>
  <cols>
    <col min="1" max="1" width="4" style="15" customWidth="1"/>
    <col min="2" max="2" width="3.7109375" style="15" customWidth="1"/>
    <col min="3" max="3" width="14.42578125" style="21" customWidth="1"/>
    <col min="4" max="4" width="35.7109375" style="22" customWidth="1"/>
    <col min="5" max="5" width="9" style="18"/>
    <col min="6" max="6" width="90.42578125" style="22" customWidth="1"/>
    <col min="7" max="9" width="9" style="15"/>
    <col min="10" max="10" width="52.28515625" style="15" customWidth="1"/>
    <col min="11" max="11" width="5.28515625" style="15" customWidth="1"/>
    <col min="12" max="16384" width="9" style="15"/>
  </cols>
  <sheetData>
    <row r="1" spans="2:21" s="29" customFormat="1" ht="28.5" x14ac:dyDescent="0.45">
      <c r="B1" s="30" t="s">
        <v>11</v>
      </c>
      <c r="C1" s="26"/>
      <c r="D1" s="27"/>
      <c r="E1" s="28"/>
      <c r="F1" s="30" t="s">
        <v>186</v>
      </c>
      <c r="G1" s="25"/>
      <c r="H1" s="25"/>
      <c r="I1" s="25"/>
      <c r="J1" s="25"/>
      <c r="K1" s="25"/>
      <c r="L1" s="25"/>
      <c r="M1" s="25"/>
      <c r="N1" s="25"/>
      <c r="O1" s="25"/>
      <c r="P1" s="25"/>
      <c r="Q1" s="25"/>
      <c r="R1" s="25"/>
      <c r="S1" s="25"/>
      <c r="T1" s="25"/>
      <c r="U1" s="25"/>
    </row>
    <row r="2" spans="2:21" s="29" customFormat="1" ht="15.75" thickBot="1" x14ac:dyDescent="0.3">
      <c r="B2" s="31"/>
      <c r="C2" s="32"/>
      <c r="D2" s="33"/>
      <c r="E2" s="34"/>
      <c r="F2" s="33"/>
      <c r="G2" s="31"/>
      <c r="H2" s="31"/>
      <c r="I2" s="31"/>
      <c r="J2" s="31"/>
      <c r="K2" s="31"/>
      <c r="L2" s="31"/>
      <c r="M2" s="31"/>
      <c r="N2" s="31"/>
      <c r="O2" s="31"/>
      <c r="P2" s="31"/>
      <c r="Q2" s="31"/>
      <c r="R2" s="31"/>
      <c r="S2" s="31"/>
      <c r="T2" s="31"/>
      <c r="U2" s="31"/>
    </row>
    <row r="3" spans="2:21" s="35" customFormat="1" x14ac:dyDescent="0.25">
      <c r="C3" s="36"/>
      <c r="D3" s="37"/>
      <c r="E3" s="38"/>
      <c r="F3" s="37"/>
      <c r="G3" s="39"/>
      <c r="H3" s="39"/>
    </row>
    <row r="4" spans="2:21" s="29" customFormat="1" x14ac:dyDescent="0.25">
      <c r="C4" s="40"/>
      <c r="D4" s="41"/>
      <c r="E4" s="42"/>
      <c r="F4" s="41"/>
    </row>
    <row r="5" spans="2:21" s="29" customFormat="1" ht="31.5" x14ac:dyDescent="0.25">
      <c r="C5" s="43" t="s">
        <v>5</v>
      </c>
      <c r="D5" s="43" t="s">
        <v>15</v>
      </c>
      <c r="E5" s="44" t="s">
        <v>16</v>
      </c>
      <c r="F5" s="43" t="s">
        <v>6</v>
      </c>
      <c r="G5" s="45" t="s">
        <v>1</v>
      </c>
      <c r="H5" s="45" t="s">
        <v>2</v>
      </c>
      <c r="I5" s="45" t="s">
        <v>3</v>
      </c>
      <c r="J5" s="46" t="s">
        <v>10</v>
      </c>
    </row>
    <row r="6" spans="2:21" s="10" customFormat="1" ht="18.75" x14ac:dyDescent="0.25">
      <c r="C6" s="54" t="s">
        <v>14</v>
      </c>
      <c r="D6" s="55"/>
      <c r="E6" s="55"/>
      <c r="F6" s="55"/>
      <c r="G6" s="55"/>
      <c r="H6" s="55"/>
      <c r="I6" s="55"/>
      <c r="J6" s="56"/>
    </row>
    <row r="7" spans="2:21" s="10" customFormat="1" ht="165.75" thickBot="1" x14ac:dyDescent="0.3">
      <c r="C7" s="20" t="s">
        <v>14</v>
      </c>
      <c r="D7" s="12" t="s">
        <v>92</v>
      </c>
      <c r="E7" s="13" t="s">
        <v>20</v>
      </c>
      <c r="F7" s="20" t="s">
        <v>148</v>
      </c>
      <c r="G7" s="13" t="s">
        <v>187</v>
      </c>
      <c r="H7" s="11"/>
      <c r="I7" s="11"/>
      <c r="J7" s="50" t="s">
        <v>256</v>
      </c>
    </row>
    <row r="8" spans="2:21" s="10" customFormat="1" ht="120.75" thickBot="1" x14ac:dyDescent="0.3">
      <c r="C8" s="20" t="s">
        <v>14</v>
      </c>
      <c r="D8" s="12" t="s">
        <v>92</v>
      </c>
      <c r="E8" s="13" t="s">
        <v>21</v>
      </c>
      <c r="F8" s="19" t="s">
        <v>149</v>
      </c>
      <c r="G8" s="13" t="s">
        <v>187</v>
      </c>
      <c r="H8" s="11"/>
      <c r="I8" s="11"/>
      <c r="J8" s="50" t="s">
        <v>257</v>
      </c>
    </row>
    <row r="9" spans="2:21" s="10" customFormat="1" ht="195.75" thickBot="1" x14ac:dyDescent="0.3">
      <c r="C9" s="20" t="s">
        <v>14</v>
      </c>
      <c r="D9" s="12" t="s">
        <v>92</v>
      </c>
      <c r="E9" s="13" t="s">
        <v>22</v>
      </c>
      <c r="F9" s="19" t="s">
        <v>93</v>
      </c>
      <c r="G9" s="13" t="s">
        <v>187</v>
      </c>
      <c r="H9" s="11"/>
      <c r="I9" s="11"/>
      <c r="J9" s="50" t="s">
        <v>188</v>
      </c>
    </row>
    <row r="10" spans="2:21" s="10" customFormat="1" ht="120.75" thickBot="1" x14ac:dyDescent="0.3">
      <c r="C10" s="20" t="s">
        <v>14</v>
      </c>
      <c r="D10" s="12" t="s">
        <v>92</v>
      </c>
      <c r="E10" s="13" t="s">
        <v>23</v>
      </c>
      <c r="F10" s="19" t="s">
        <v>94</v>
      </c>
      <c r="G10" s="16" t="s">
        <v>187</v>
      </c>
      <c r="H10" s="48"/>
      <c r="I10" s="17"/>
      <c r="J10" s="51" t="s">
        <v>189</v>
      </c>
    </row>
    <row r="11" spans="2:21" s="10" customFormat="1" ht="150.75" thickBot="1" x14ac:dyDescent="0.3">
      <c r="C11" s="20" t="s">
        <v>14</v>
      </c>
      <c r="D11" s="12" t="s">
        <v>150</v>
      </c>
      <c r="E11" s="13" t="s">
        <v>24</v>
      </c>
      <c r="F11" s="23" t="s">
        <v>95</v>
      </c>
      <c r="G11" s="11"/>
      <c r="H11" s="11"/>
      <c r="I11" s="13" t="s">
        <v>187</v>
      </c>
      <c r="J11" s="52" t="s">
        <v>190</v>
      </c>
    </row>
    <row r="12" spans="2:21" s="10" customFormat="1" ht="90.75" thickBot="1" x14ac:dyDescent="0.3">
      <c r="C12" s="20" t="s">
        <v>14</v>
      </c>
      <c r="D12" s="12" t="s">
        <v>150</v>
      </c>
      <c r="E12" s="13" t="s">
        <v>25</v>
      </c>
      <c r="F12" s="23" t="s">
        <v>151</v>
      </c>
      <c r="G12" s="13" t="s">
        <v>187</v>
      </c>
      <c r="H12" s="11"/>
      <c r="I12" s="11"/>
      <c r="J12" s="50" t="s">
        <v>191</v>
      </c>
    </row>
    <row r="13" spans="2:21" s="10" customFormat="1" ht="90.75" thickBot="1" x14ac:dyDescent="0.3">
      <c r="C13" s="20" t="s">
        <v>14</v>
      </c>
      <c r="D13" s="12" t="s">
        <v>150</v>
      </c>
      <c r="E13" s="13" t="s">
        <v>26</v>
      </c>
      <c r="F13" s="20" t="s">
        <v>96</v>
      </c>
      <c r="G13" s="13" t="s">
        <v>187</v>
      </c>
      <c r="H13" s="11"/>
      <c r="I13" s="48"/>
      <c r="J13" s="50" t="s">
        <v>192</v>
      </c>
    </row>
    <row r="14" spans="2:21" s="10" customFormat="1" ht="135.75" thickBot="1" x14ac:dyDescent="0.3">
      <c r="C14" s="20" t="s">
        <v>14</v>
      </c>
      <c r="D14" s="12" t="s">
        <v>150</v>
      </c>
      <c r="E14" s="13" t="s">
        <v>27</v>
      </c>
      <c r="F14" s="20" t="s">
        <v>152</v>
      </c>
      <c r="G14" s="11"/>
      <c r="H14" s="13" t="s">
        <v>187</v>
      </c>
      <c r="I14" s="11"/>
      <c r="J14" s="50" t="s">
        <v>193</v>
      </c>
    </row>
    <row r="15" spans="2:21" s="10" customFormat="1" ht="90.75" thickBot="1" x14ac:dyDescent="0.3">
      <c r="C15" s="20" t="s">
        <v>14</v>
      </c>
      <c r="D15" s="12" t="s">
        <v>150</v>
      </c>
      <c r="E15" s="13" t="s">
        <v>28</v>
      </c>
      <c r="F15" s="19" t="s">
        <v>97</v>
      </c>
      <c r="G15" s="13" t="s">
        <v>187</v>
      </c>
      <c r="H15" s="11"/>
      <c r="I15" s="11"/>
      <c r="J15" s="50" t="s">
        <v>194</v>
      </c>
    </row>
    <row r="16" spans="2:21" s="10" customFormat="1" ht="90.75" thickBot="1" x14ac:dyDescent="0.3">
      <c r="C16" s="20" t="s">
        <v>14</v>
      </c>
      <c r="D16" s="12" t="s">
        <v>150</v>
      </c>
      <c r="E16" s="13" t="s">
        <v>29</v>
      </c>
      <c r="F16" s="19" t="s">
        <v>153</v>
      </c>
      <c r="G16" s="11"/>
      <c r="H16" s="11"/>
      <c r="I16" s="13" t="s">
        <v>187</v>
      </c>
      <c r="J16" s="50" t="s">
        <v>195</v>
      </c>
    </row>
    <row r="17" spans="3:10" s="10" customFormat="1" ht="90.75" thickBot="1" x14ac:dyDescent="0.3">
      <c r="C17" s="20" t="s">
        <v>14</v>
      </c>
      <c r="D17" s="12" t="s">
        <v>150</v>
      </c>
      <c r="E17" s="13" t="s">
        <v>30</v>
      </c>
      <c r="F17" s="19" t="s">
        <v>154</v>
      </c>
      <c r="G17" s="11"/>
      <c r="H17" s="11"/>
      <c r="I17" s="13" t="s">
        <v>187</v>
      </c>
      <c r="J17" s="50" t="s">
        <v>196</v>
      </c>
    </row>
    <row r="18" spans="3:10" s="10" customFormat="1" ht="90.75" thickBot="1" x14ac:dyDescent="0.3">
      <c r="C18" s="20" t="s">
        <v>14</v>
      </c>
      <c r="D18" s="12" t="s">
        <v>98</v>
      </c>
      <c r="E18" s="13" t="s">
        <v>17</v>
      </c>
      <c r="F18" s="20" t="s">
        <v>99</v>
      </c>
      <c r="G18" s="13" t="s">
        <v>187</v>
      </c>
      <c r="H18" s="11"/>
      <c r="I18" s="11"/>
      <c r="J18" s="50" t="s">
        <v>259</v>
      </c>
    </row>
    <row r="19" spans="3:10" s="10" customFormat="1" ht="75.75" thickBot="1" x14ac:dyDescent="0.3">
      <c r="C19" s="20" t="s">
        <v>14</v>
      </c>
      <c r="D19" s="12" t="s">
        <v>98</v>
      </c>
      <c r="E19" s="13" t="s">
        <v>18</v>
      </c>
      <c r="F19" s="20" t="s">
        <v>100</v>
      </c>
      <c r="G19" s="13" t="s">
        <v>187</v>
      </c>
      <c r="H19" s="11"/>
      <c r="I19" s="11"/>
      <c r="J19" s="50" t="s">
        <v>197</v>
      </c>
    </row>
    <row r="20" spans="3:10" s="10" customFormat="1" ht="120.75" thickBot="1" x14ac:dyDescent="0.3">
      <c r="C20" s="20" t="s">
        <v>14</v>
      </c>
      <c r="D20" s="12" t="s">
        <v>98</v>
      </c>
      <c r="E20" s="14" t="s">
        <v>19</v>
      </c>
      <c r="F20" s="20" t="s">
        <v>155</v>
      </c>
      <c r="G20" s="16" t="s">
        <v>187</v>
      </c>
      <c r="H20" s="13"/>
      <c r="I20" s="49"/>
      <c r="J20" s="50" t="s">
        <v>260</v>
      </c>
    </row>
    <row r="21" spans="3:10" s="10" customFormat="1" ht="105.75" thickBot="1" x14ac:dyDescent="0.3">
      <c r="C21" s="20" t="s">
        <v>14</v>
      </c>
      <c r="D21" s="12" t="s">
        <v>101</v>
      </c>
      <c r="E21" s="14" t="s">
        <v>31</v>
      </c>
      <c r="F21" s="19" t="s">
        <v>103</v>
      </c>
      <c r="G21" s="13" t="s">
        <v>187</v>
      </c>
      <c r="H21" s="13"/>
      <c r="I21" s="11"/>
      <c r="J21" s="50" t="s">
        <v>198</v>
      </c>
    </row>
    <row r="22" spans="3:10" s="10" customFormat="1" ht="105.75" thickBot="1" x14ac:dyDescent="0.3">
      <c r="C22" s="20" t="s">
        <v>14</v>
      </c>
      <c r="D22" s="12" t="s">
        <v>101</v>
      </c>
      <c r="E22" s="13" t="s">
        <v>32</v>
      </c>
      <c r="F22" s="20" t="s">
        <v>156</v>
      </c>
      <c r="G22" s="13"/>
      <c r="H22" s="13" t="s">
        <v>187</v>
      </c>
      <c r="I22" s="11"/>
      <c r="J22" s="50" t="s">
        <v>199</v>
      </c>
    </row>
    <row r="23" spans="3:10" s="10" customFormat="1" ht="105.75" thickBot="1" x14ac:dyDescent="0.3">
      <c r="C23" s="20" t="s">
        <v>14</v>
      </c>
      <c r="D23" s="12" t="s">
        <v>101</v>
      </c>
      <c r="E23" s="13" t="s">
        <v>33</v>
      </c>
      <c r="F23" s="20" t="s">
        <v>157</v>
      </c>
      <c r="G23" s="11"/>
      <c r="H23" s="11"/>
      <c r="I23" s="13" t="s">
        <v>187</v>
      </c>
      <c r="J23" s="50" t="s">
        <v>258</v>
      </c>
    </row>
    <row r="24" spans="3:10" s="10" customFormat="1" ht="240.75" thickBot="1" x14ac:dyDescent="0.3">
      <c r="C24" s="20" t="s">
        <v>14</v>
      </c>
      <c r="D24" s="12" t="s">
        <v>101</v>
      </c>
      <c r="E24" s="13" t="s">
        <v>34</v>
      </c>
      <c r="F24" s="20" t="s">
        <v>158</v>
      </c>
      <c r="G24" s="13" t="s">
        <v>187</v>
      </c>
      <c r="H24" s="11"/>
      <c r="I24" s="11"/>
      <c r="J24" s="50" t="s">
        <v>261</v>
      </c>
    </row>
    <row r="25" spans="3:10" s="10" customFormat="1" ht="105.75" thickBot="1" x14ac:dyDescent="0.3">
      <c r="C25" s="20" t="s">
        <v>14</v>
      </c>
      <c r="D25" s="12" t="s">
        <v>101</v>
      </c>
      <c r="E25" s="13" t="s">
        <v>35</v>
      </c>
      <c r="F25" s="20" t="s">
        <v>159</v>
      </c>
      <c r="G25" s="13" t="s">
        <v>187</v>
      </c>
      <c r="H25" s="11"/>
      <c r="I25" s="11"/>
      <c r="J25" s="50" t="s">
        <v>200</v>
      </c>
    </row>
    <row r="26" spans="3:10" s="10" customFormat="1" ht="105.75" thickBot="1" x14ac:dyDescent="0.3">
      <c r="C26" s="20" t="s">
        <v>14</v>
      </c>
      <c r="D26" s="12" t="s">
        <v>101</v>
      </c>
      <c r="E26" s="13" t="s">
        <v>36</v>
      </c>
      <c r="F26" s="20" t="s">
        <v>104</v>
      </c>
      <c r="G26" s="13" t="s">
        <v>187</v>
      </c>
      <c r="H26" s="11"/>
      <c r="I26" s="11"/>
      <c r="J26" s="50" t="s">
        <v>201</v>
      </c>
    </row>
    <row r="27" spans="3:10" s="10" customFormat="1" ht="105.75" thickBot="1" x14ac:dyDescent="0.3">
      <c r="C27" s="20" t="s">
        <v>14</v>
      </c>
      <c r="D27" s="12" t="s">
        <v>101</v>
      </c>
      <c r="E27" s="13" t="s">
        <v>102</v>
      </c>
      <c r="F27" s="20" t="s">
        <v>160</v>
      </c>
      <c r="G27" s="13"/>
      <c r="H27" s="13" t="s">
        <v>187</v>
      </c>
      <c r="I27" s="11"/>
      <c r="J27" s="50" t="s">
        <v>202</v>
      </c>
    </row>
    <row r="28" spans="3:10" s="10" customFormat="1" ht="225.75" thickBot="1" x14ac:dyDescent="0.3">
      <c r="C28" s="20" t="s">
        <v>14</v>
      </c>
      <c r="D28" s="12" t="s">
        <v>105</v>
      </c>
      <c r="E28" s="13" t="s">
        <v>37</v>
      </c>
      <c r="F28" s="20" t="s">
        <v>161</v>
      </c>
      <c r="G28" s="13" t="s">
        <v>187</v>
      </c>
      <c r="H28" s="13"/>
      <c r="I28" s="11"/>
      <c r="J28" s="50" t="s">
        <v>203</v>
      </c>
    </row>
    <row r="29" spans="3:10" ht="105.75" thickBot="1" x14ac:dyDescent="0.3">
      <c r="C29" s="20" t="s">
        <v>14</v>
      </c>
      <c r="D29" s="12" t="s">
        <v>105</v>
      </c>
      <c r="E29" s="16" t="s">
        <v>38</v>
      </c>
      <c r="F29" s="19" t="s">
        <v>106</v>
      </c>
      <c r="G29" s="13" t="s">
        <v>187</v>
      </c>
      <c r="H29" s="11"/>
      <c r="I29" s="11"/>
      <c r="J29" s="50" t="s">
        <v>262</v>
      </c>
    </row>
    <row r="30" spans="3:10" ht="105.75" thickBot="1" x14ac:dyDescent="0.3">
      <c r="C30" s="20" t="s">
        <v>14</v>
      </c>
      <c r="D30" s="12" t="s">
        <v>105</v>
      </c>
      <c r="E30" s="16" t="s">
        <v>39</v>
      </c>
      <c r="F30" s="19" t="s">
        <v>162</v>
      </c>
      <c r="G30" s="13" t="s">
        <v>187</v>
      </c>
      <c r="H30" s="49"/>
      <c r="I30" s="11"/>
      <c r="J30" s="50" t="s">
        <v>204</v>
      </c>
    </row>
    <row r="31" spans="3:10" ht="105.75" thickBot="1" x14ac:dyDescent="0.3">
      <c r="C31" s="20" t="s">
        <v>14</v>
      </c>
      <c r="D31" s="12" t="s">
        <v>105</v>
      </c>
      <c r="E31" s="16" t="s">
        <v>40</v>
      </c>
      <c r="F31" s="19" t="s">
        <v>107</v>
      </c>
      <c r="G31" s="13" t="s">
        <v>187</v>
      </c>
      <c r="H31" s="11"/>
      <c r="I31" s="11"/>
      <c r="J31" s="50" t="s">
        <v>205</v>
      </c>
    </row>
    <row r="32" spans="3:10" ht="105.75" thickBot="1" x14ac:dyDescent="0.3">
      <c r="C32" s="20" t="s">
        <v>14</v>
      </c>
      <c r="D32" s="12" t="s">
        <v>105</v>
      </c>
      <c r="E32" s="16" t="s">
        <v>41</v>
      </c>
      <c r="F32" s="19" t="s">
        <v>108</v>
      </c>
      <c r="G32" s="13" t="s">
        <v>187</v>
      </c>
      <c r="H32" s="11"/>
      <c r="I32" s="11"/>
      <c r="J32" s="50" t="s">
        <v>206</v>
      </c>
    </row>
    <row r="33" spans="3:10" ht="105.75" thickBot="1" x14ac:dyDescent="0.3">
      <c r="C33" s="20" t="s">
        <v>14</v>
      </c>
      <c r="D33" s="12" t="s">
        <v>105</v>
      </c>
      <c r="E33" s="16" t="s">
        <v>42</v>
      </c>
      <c r="F33" s="19" t="s">
        <v>109</v>
      </c>
      <c r="G33" s="13" t="s">
        <v>187</v>
      </c>
      <c r="H33" s="16"/>
      <c r="I33" s="11"/>
      <c r="J33" s="50" t="s">
        <v>207</v>
      </c>
    </row>
    <row r="34" spans="3:10" ht="105" x14ac:dyDescent="0.25">
      <c r="C34" s="20" t="s">
        <v>14</v>
      </c>
      <c r="D34" s="12" t="s">
        <v>105</v>
      </c>
      <c r="E34" s="16" t="s">
        <v>43</v>
      </c>
      <c r="F34" s="19" t="s">
        <v>110</v>
      </c>
      <c r="G34" s="13" t="s">
        <v>187</v>
      </c>
      <c r="H34" s="16"/>
      <c r="I34" s="11"/>
      <c r="J34" s="71" t="s">
        <v>208</v>
      </c>
    </row>
    <row r="35" spans="3:10" ht="135" x14ac:dyDescent="0.25">
      <c r="C35" s="20" t="s">
        <v>14</v>
      </c>
      <c r="D35" s="12" t="s">
        <v>105</v>
      </c>
      <c r="E35" s="16" t="s">
        <v>44</v>
      </c>
      <c r="F35" s="19" t="s">
        <v>163</v>
      </c>
      <c r="G35" s="13" t="s">
        <v>187</v>
      </c>
      <c r="H35" s="16"/>
      <c r="I35" s="17"/>
      <c r="J35" s="72" t="s">
        <v>209</v>
      </c>
    </row>
    <row r="36" spans="3:10" ht="165.75" thickBot="1" x14ac:dyDescent="0.3">
      <c r="C36" s="20" t="s">
        <v>14</v>
      </c>
      <c r="D36" s="12" t="s">
        <v>164</v>
      </c>
      <c r="E36" s="16" t="s">
        <v>45</v>
      </c>
      <c r="F36" s="19" t="s">
        <v>111</v>
      </c>
      <c r="G36" s="13" t="s">
        <v>187</v>
      </c>
      <c r="H36" s="11"/>
      <c r="I36" s="11"/>
      <c r="J36" s="50" t="s">
        <v>210</v>
      </c>
    </row>
    <row r="37" spans="3:10" ht="165.75" thickBot="1" x14ac:dyDescent="0.3">
      <c r="C37" s="20" t="s">
        <v>14</v>
      </c>
      <c r="D37" s="12" t="s">
        <v>164</v>
      </c>
      <c r="E37" s="16" t="s">
        <v>46</v>
      </c>
      <c r="F37" s="19" t="s">
        <v>112</v>
      </c>
      <c r="G37" s="13" t="s">
        <v>187</v>
      </c>
      <c r="H37" s="11"/>
      <c r="I37" s="11"/>
      <c r="J37" s="50" t="s">
        <v>211</v>
      </c>
    </row>
    <row r="38" spans="3:10" ht="165.75" thickBot="1" x14ac:dyDescent="0.3">
      <c r="C38" s="20" t="s">
        <v>14</v>
      </c>
      <c r="D38" s="12" t="s">
        <v>164</v>
      </c>
      <c r="E38" s="16" t="s">
        <v>47</v>
      </c>
      <c r="F38" s="19" t="s">
        <v>113</v>
      </c>
      <c r="G38" s="13" t="s">
        <v>187</v>
      </c>
      <c r="H38" s="11"/>
      <c r="I38" s="11"/>
      <c r="J38" s="50" t="s">
        <v>212</v>
      </c>
    </row>
    <row r="39" spans="3:10" ht="165.75" thickBot="1" x14ac:dyDescent="0.3">
      <c r="C39" s="20" t="s">
        <v>14</v>
      </c>
      <c r="D39" s="12" t="s">
        <v>164</v>
      </c>
      <c r="E39" s="16" t="s">
        <v>48</v>
      </c>
      <c r="F39" s="47" t="s">
        <v>114</v>
      </c>
      <c r="G39" s="13" t="s">
        <v>187</v>
      </c>
      <c r="H39" s="11"/>
      <c r="I39" s="11"/>
      <c r="J39" s="50" t="s">
        <v>213</v>
      </c>
    </row>
    <row r="40" spans="3:10" ht="18.75" x14ac:dyDescent="0.25">
      <c r="C40" s="57" t="s">
        <v>49</v>
      </c>
      <c r="D40" s="58"/>
      <c r="E40" s="58"/>
      <c r="F40" s="58"/>
      <c r="G40" s="58"/>
      <c r="H40" s="58"/>
      <c r="I40" s="58"/>
      <c r="J40" s="59"/>
    </row>
    <row r="41" spans="3:10" s="10" customFormat="1" ht="135.75" thickBot="1" x14ac:dyDescent="0.3">
      <c r="C41" s="20" t="s">
        <v>49</v>
      </c>
      <c r="D41" s="12" t="s">
        <v>115</v>
      </c>
      <c r="E41" s="13" t="s">
        <v>50</v>
      </c>
      <c r="F41" s="23" t="s">
        <v>165</v>
      </c>
      <c r="G41" s="13" t="s">
        <v>187</v>
      </c>
      <c r="H41" s="11"/>
      <c r="I41" s="16"/>
      <c r="J41" s="50" t="s">
        <v>214</v>
      </c>
    </row>
    <row r="42" spans="3:10" s="10" customFormat="1" ht="135.75" thickBot="1" x14ac:dyDescent="0.3">
      <c r="C42" s="20" t="s">
        <v>49</v>
      </c>
      <c r="D42" s="12" t="s">
        <v>115</v>
      </c>
      <c r="E42" s="13" t="s">
        <v>51</v>
      </c>
      <c r="F42" s="23" t="s">
        <v>116</v>
      </c>
      <c r="G42" s="16"/>
      <c r="H42" s="16" t="s">
        <v>187</v>
      </c>
      <c r="I42" s="48"/>
      <c r="J42" s="53" t="s">
        <v>215</v>
      </c>
    </row>
    <row r="43" spans="3:10" s="10" customFormat="1" ht="150.75" thickBot="1" x14ac:dyDescent="0.3">
      <c r="C43" s="20" t="s">
        <v>49</v>
      </c>
      <c r="D43" s="12" t="s">
        <v>115</v>
      </c>
      <c r="E43" s="13" t="s">
        <v>52</v>
      </c>
      <c r="F43" s="20" t="s">
        <v>166</v>
      </c>
      <c r="G43" s="13" t="s">
        <v>187</v>
      </c>
      <c r="H43" s="13"/>
      <c r="I43" s="11"/>
      <c r="J43" s="52" t="s">
        <v>216</v>
      </c>
    </row>
    <row r="44" spans="3:10" s="10" customFormat="1" ht="135.75" thickBot="1" x14ac:dyDescent="0.3">
      <c r="C44" s="20" t="s">
        <v>49</v>
      </c>
      <c r="D44" s="12" t="s">
        <v>115</v>
      </c>
      <c r="E44" s="13" t="s">
        <v>53</v>
      </c>
      <c r="F44" s="20" t="s">
        <v>117</v>
      </c>
      <c r="G44" s="11"/>
      <c r="H44" s="13" t="s">
        <v>187</v>
      </c>
      <c r="I44" s="16"/>
      <c r="J44" s="50" t="s">
        <v>217</v>
      </c>
    </row>
    <row r="45" spans="3:10" s="10" customFormat="1" ht="150.75" thickBot="1" x14ac:dyDescent="0.3">
      <c r="C45" s="20" t="s">
        <v>49</v>
      </c>
      <c r="D45" s="12" t="s">
        <v>115</v>
      </c>
      <c r="E45" s="13" t="s">
        <v>54</v>
      </c>
      <c r="F45" s="20" t="s">
        <v>167</v>
      </c>
      <c r="G45" s="13" t="s">
        <v>187</v>
      </c>
      <c r="H45" s="11"/>
      <c r="I45" s="16"/>
      <c r="J45" s="52" t="s">
        <v>218</v>
      </c>
    </row>
    <row r="46" spans="3:10" s="10" customFormat="1" ht="150.75" thickBot="1" x14ac:dyDescent="0.3">
      <c r="C46" s="20" t="s">
        <v>49</v>
      </c>
      <c r="D46" s="12" t="s">
        <v>115</v>
      </c>
      <c r="E46" s="13" t="s">
        <v>55</v>
      </c>
      <c r="F46" s="20" t="s">
        <v>168</v>
      </c>
      <c r="G46" s="13" t="s">
        <v>187</v>
      </c>
      <c r="H46" s="16"/>
      <c r="I46" s="11"/>
      <c r="J46" s="50" t="s">
        <v>219</v>
      </c>
    </row>
    <row r="47" spans="3:10" s="10" customFormat="1" ht="210.75" thickBot="1" x14ac:dyDescent="0.3">
      <c r="C47" s="20" t="s">
        <v>49</v>
      </c>
      <c r="D47" s="12" t="s">
        <v>169</v>
      </c>
      <c r="E47" s="13" t="s">
        <v>56</v>
      </c>
      <c r="F47" s="20" t="s">
        <v>170</v>
      </c>
      <c r="G47" s="13" t="s">
        <v>187</v>
      </c>
      <c r="H47" s="11"/>
      <c r="I47" s="11"/>
      <c r="J47" s="50" t="s">
        <v>220</v>
      </c>
    </row>
    <row r="48" spans="3:10" s="10" customFormat="1" ht="120.75" thickBot="1" x14ac:dyDescent="0.3">
      <c r="C48" s="20" t="s">
        <v>49</v>
      </c>
      <c r="D48" s="12" t="s">
        <v>169</v>
      </c>
      <c r="E48" s="13" t="s">
        <v>57</v>
      </c>
      <c r="F48" s="23" t="s">
        <v>171</v>
      </c>
      <c r="G48" s="13" t="s">
        <v>187</v>
      </c>
      <c r="H48" s="11"/>
      <c r="I48" s="11"/>
      <c r="J48" s="50" t="s">
        <v>220</v>
      </c>
    </row>
    <row r="49" spans="3:10" s="10" customFormat="1" ht="120.75" thickBot="1" x14ac:dyDescent="0.3">
      <c r="C49" s="20" t="s">
        <v>49</v>
      </c>
      <c r="D49" s="12" t="s">
        <v>169</v>
      </c>
      <c r="E49" s="13" t="s">
        <v>58</v>
      </c>
      <c r="F49" s="20" t="s">
        <v>118</v>
      </c>
      <c r="G49" s="11"/>
      <c r="H49" s="13" t="s">
        <v>187</v>
      </c>
      <c r="I49" s="49"/>
      <c r="J49" s="51" t="s">
        <v>221</v>
      </c>
    </row>
    <row r="50" spans="3:10" s="10" customFormat="1" ht="120.75" thickBot="1" x14ac:dyDescent="0.3">
      <c r="C50" s="20" t="s">
        <v>49</v>
      </c>
      <c r="D50" s="12" t="s">
        <v>169</v>
      </c>
      <c r="E50" s="13" t="s">
        <v>59</v>
      </c>
      <c r="F50" s="20" t="s">
        <v>119</v>
      </c>
      <c r="G50" s="13" t="s">
        <v>187</v>
      </c>
      <c r="H50" s="16"/>
      <c r="I50" s="11"/>
      <c r="J50" s="50" t="s">
        <v>222</v>
      </c>
    </row>
    <row r="51" spans="3:10" s="10" customFormat="1" ht="120.75" thickBot="1" x14ac:dyDescent="0.3">
      <c r="C51" s="20" t="s">
        <v>49</v>
      </c>
      <c r="D51" s="12" t="s">
        <v>120</v>
      </c>
      <c r="E51" s="13" t="s">
        <v>60</v>
      </c>
      <c r="F51" s="19" t="s">
        <v>121</v>
      </c>
      <c r="G51" s="13" t="s">
        <v>187</v>
      </c>
      <c r="H51" s="16"/>
      <c r="I51" s="11"/>
      <c r="J51" s="50" t="s">
        <v>223</v>
      </c>
    </row>
    <row r="52" spans="3:10" s="10" customFormat="1" ht="120.75" thickBot="1" x14ac:dyDescent="0.3">
      <c r="C52" s="20" t="s">
        <v>49</v>
      </c>
      <c r="D52" s="12" t="s">
        <v>120</v>
      </c>
      <c r="E52" s="13" t="s">
        <v>61</v>
      </c>
      <c r="F52" s="23" t="s">
        <v>172</v>
      </c>
      <c r="G52" s="13" t="s">
        <v>187</v>
      </c>
      <c r="H52" s="16"/>
      <c r="I52" s="11"/>
      <c r="J52" s="50" t="s">
        <v>224</v>
      </c>
    </row>
    <row r="53" spans="3:10" s="10" customFormat="1" ht="120.75" thickBot="1" x14ac:dyDescent="0.3">
      <c r="C53" s="20" t="s">
        <v>49</v>
      </c>
      <c r="D53" s="12" t="s">
        <v>120</v>
      </c>
      <c r="E53" s="13" t="s">
        <v>62</v>
      </c>
      <c r="F53" s="20" t="s">
        <v>173</v>
      </c>
      <c r="G53" s="11"/>
      <c r="H53" s="13" t="s">
        <v>187</v>
      </c>
      <c r="I53" s="16"/>
      <c r="J53" s="51" t="s">
        <v>225</v>
      </c>
    </row>
    <row r="54" spans="3:10" s="10" customFormat="1" ht="120.75" thickBot="1" x14ac:dyDescent="0.3">
      <c r="C54" s="20" t="s">
        <v>49</v>
      </c>
      <c r="D54" s="12" t="s">
        <v>120</v>
      </c>
      <c r="E54" s="16" t="s">
        <v>63</v>
      </c>
      <c r="F54" s="19" t="s">
        <v>122</v>
      </c>
      <c r="G54" s="11" t="s">
        <v>187</v>
      </c>
      <c r="H54" s="13"/>
      <c r="I54" s="11"/>
      <c r="J54" s="50" t="s">
        <v>226</v>
      </c>
    </row>
    <row r="55" spans="3:10" s="10" customFormat="1" ht="18.75" x14ac:dyDescent="0.25">
      <c r="C55" s="54" t="s">
        <v>64</v>
      </c>
      <c r="D55" s="55"/>
      <c r="E55" s="55"/>
      <c r="F55" s="55"/>
      <c r="G55" s="55"/>
      <c r="H55" s="55"/>
      <c r="I55" s="55"/>
      <c r="J55" s="56"/>
    </row>
    <row r="56" spans="3:10" s="10" customFormat="1" ht="150.75" thickBot="1" x14ac:dyDescent="0.3">
      <c r="C56" s="20" t="s">
        <v>64</v>
      </c>
      <c r="D56" s="12" t="s">
        <v>123</v>
      </c>
      <c r="E56" s="13" t="s">
        <v>65</v>
      </c>
      <c r="F56" s="23" t="s">
        <v>174</v>
      </c>
      <c r="G56" s="13" t="s">
        <v>187</v>
      </c>
      <c r="H56" s="48"/>
      <c r="I56" s="11"/>
      <c r="J56" s="50" t="s">
        <v>227</v>
      </c>
    </row>
    <row r="57" spans="3:10" s="10" customFormat="1" ht="150.75" thickBot="1" x14ac:dyDescent="0.3">
      <c r="C57" s="20" t="s">
        <v>64</v>
      </c>
      <c r="D57" s="12" t="s">
        <v>124</v>
      </c>
      <c r="E57" s="13" t="s">
        <v>66</v>
      </c>
      <c r="F57" s="23" t="s">
        <v>125</v>
      </c>
      <c r="G57" s="13" t="s">
        <v>187</v>
      </c>
      <c r="H57" s="13"/>
      <c r="I57" s="11"/>
      <c r="J57" s="50" t="s">
        <v>228</v>
      </c>
    </row>
    <row r="58" spans="3:10" s="10" customFormat="1" ht="150.75" thickBot="1" x14ac:dyDescent="0.3">
      <c r="C58" s="20" t="s">
        <v>64</v>
      </c>
      <c r="D58" s="12" t="s">
        <v>124</v>
      </c>
      <c r="E58" s="13" t="s">
        <v>67</v>
      </c>
      <c r="F58" s="20" t="s">
        <v>126</v>
      </c>
      <c r="G58" s="13" t="s">
        <v>187</v>
      </c>
      <c r="H58" s="11"/>
      <c r="I58" s="16"/>
      <c r="J58" s="50" t="s">
        <v>229</v>
      </c>
    </row>
    <row r="59" spans="3:10" s="10" customFormat="1" ht="150.75" thickBot="1" x14ac:dyDescent="0.3">
      <c r="C59" s="20" t="s">
        <v>64</v>
      </c>
      <c r="D59" s="12" t="s">
        <v>124</v>
      </c>
      <c r="E59" s="13" t="s">
        <v>68</v>
      </c>
      <c r="F59" s="20" t="s">
        <v>127</v>
      </c>
      <c r="G59" s="13" t="s">
        <v>187</v>
      </c>
      <c r="H59" s="16"/>
      <c r="I59" s="11"/>
      <c r="J59" s="50" t="s">
        <v>230</v>
      </c>
    </row>
    <row r="60" spans="3:10" s="10" customFormat="1" ht="18.75" x14ac:dyDescent="0.25">
      <c r="C60" s="54" t="s">
        <v>69</v>
      </c>
      <c r="D60" s="55"/>
      <c r="E60" s="55"/>
      <c r="F60" s="55"/>
      <c r="G60" s="55"/>
      <c r="H60" s="55"/>
      <c r="I60" s="55"/>
      <c r="J60" s="56"/>
    </row>
    <row r="61" spans="3:10" s="10" customFormat="1" ht="90.75" thickBot="1" x14ac:dyDescent="0.3">
      <c r="C61" s="20" t="s">
        <v>69</v>
      </c>
      <c r="D61" s="12" t="s">
        <v>128</v>
      </c>
      <c r="E61" s="13" t="s">
        <v>70</v>
      </c>
      <c r="F61" s="19" t="s">
        <v>177</v>
      </c>
      <c r="G61" s="13" t="s">
        <v>187</v>
      </c>
      <c r="H61" s="11"/>
      <c r="I61" s="11"/>
      <c r="J61" s="50" t="s">
        <v>231</v>
      </c>
    </row>
    <row r="62" spans="3:10" s="10" customFormat="1" ht="105.75" thickBot="1" x14ac:dyDescent="0.3">
      <c r="C62" s="20" t="s">
        <v>69</v>
      </c>
      <c r="D62" s="12" t="s">
        <v>128</v>
      </c>
      <c r="E62" s="13" t="s">
        <v>71</v>
      </c>
      <c r="F62" s="19" t="s">
        <v>176</v>
      </c>
      <c r="G62" s="13" t="s">
        <v>187</v>
      </c>
      <c r="H62" s="11"/>
      <c r="I62" s="11"/>
      <c r="J62" s="50" t="s">
        <v>232</v>
      </c>
    </row>
    <row r="63" spans="3:10" s="10" customFormat="1" ht="90.75" thickBot="1" x14ac:dyDescent="0.3">
      <c r="C63" s="20" t="s">
        <v>69</v>
      </c>
      <c r="D63" s="12" t="s">
        <v>128</v>
      </c>
      <c r="E63" s="13" t="s">
        <v>72</v>
      </c>
      <c r="F63" s="19" t="s">
        <v>129</v>
      </c>
      <c r="G63" s="13" t="s">
        <v>187</v>
      </c>
      <c r="H63" s="11"/>
      <c r="I63" s="11"/>
      <c r="J63" s="50" t="s">
        <v>233</v>
      </c>
    </row>
    <row r="64" spans="3:10" s="10" customFormat="1" ht="90.75" thickBot="1" x14ac:dyDescent="0.3">
      <c r="C64" s="20" t="s">
        <v>69</v>
      </c>
      <c r="D64" s="12" t="s">
        <v>128</v>
      </c>
      <c r="E64" s="13" t="s">
        <v>72</v>
      </c>
      <c r="F64" s="19" t="s">
        <v>178</v>
      </c>
      <c r="G64" s="13" t="s">
        <v>187</v>
      </c>
      <c r="H64" s="11"/>
      <c r="I64" s="11"/>
      <c r="J64" s="50" t="s">
        <v>234</v>
      </c>
    </row>
    <row r="65" spans="3:10" s="10" customFormat="1" ht="150.75" thickBot="1" x14ac:dyDescent="0.3">
      <c r="C65" s="20" t="s">
        <v>69</v>
      </c>
      <c r="D65" s="12" t="s">
        <v>128</v>
      </c>
      <c r="E65" s="13" t="s">
        <v>72</v>
      </c>
      <c r="F65" s="19" t="s">
        <v>179</v>
      </c>
      <c r="G65" s="13" t="s">
        <v>187</v>
      </c>
      <c r="H65" s="16"/>
      <c r="I65" s="11"/>
      <c r="J65" s="50" t="s">
        <v>235</v>
      </c>
    </row>
    <row r="66" spans="3:10" s="10" customFormat="1" ht="90.75" thickBot="1" x14ac:dyDescent="0.3">
      <c r="C66" s="20" t="s">
        <v>69</v>
      </c>
      <c r="D66" s="12" t="s">
        <v>128</v>
      </c>
      <c r="E66" s="13" t="s">
        <v>72</v>
      </c>
      <c r="F66" s="19" t="s">
        <v>90</v>
      </c>
      <c r="G66" s="13" t="s">
        <v>187</v>
      </c>
      <c r="H66" s="11"/>
      <c r="I66" s="11"/>
      <c r="J66" s="50" t="s">
        <v>236</v>
      </c>
    </row>
    <row r="67" spans="3:10" s="10" customFormat="1" ht="135.75" thickBot="1" x14ac:dyDescent="0.3">
      <c r="C67" s="20" t="s">
        <v>69</v>
      </c>
      <c r="D67" s="12" t="s">
        <v>128</v>
      </c>
      <c r="E67" s="13" t="s">
        <v>72</v>
      </c>
      <c r="F67" s="19" t="s">
        <v>180</v>
      </c>
      <c r="G67" s="13" t="s">
        <v>187</v>
      </c>
      <c r="H67" s="11"/>
      <c r="I67" s="11"/>
      <c r="J67" s="50" t="s">
        <v>237</v>
      </c>
    </row>
    <row r="68" spans="3:10" s="10" customFormat="1" ht="90.75" thickBot="1" x14ac:dyDescent="0.3">
      <c r="C68" s="20" t="s">
        <v>69</v>
      </c>
      <c r="D68" s="12" t="s">
        <v>128</v>
      </c>
      <c r="E68" s="13" t="s">
        <v>72</v>
      </c>
      <c r="F68" s="19" t="s">
        <v>181</v>
      </c>
      <c r="G68" s="11"/>
      <c r="H68" s="13" t="s">
        <v>187</v>
      </c>
      <c r="I68" s="13"/>
      <c r="J68" s="50" t="s">
        <v>238</v>
      </c>
    </row>
    <row r="69" spans="3:10" s="10" customFormat="1" ht="90.75" thickBot="1" x14ac:dyDescent="0.3">
      <c r="C69" s="20" t="s">
        <v>69</v>
      </c>
      <c r="D69" s="12" t="s">
        <v>128</v>
      </c>
      <c r="E69" s="13" t="s">
        <v>72</v>
      </c>
      <c r="F69" s="19" t="s">
        <v>182</v>
      </c>
      <c r="G69" s="13" t="s">
        <v>187</v>
      </c>
      <c r="H69" s="11"/>
      <c r="I69" s="11"/>
      <c r="J69" s="50" t="s">
        <v>239</v>
      </c>
    </row>
    <row r="70" spans="3:10" s="10" customFormat="1" ht="90.75" thickBot="1" x14ac:dyDescent="0.3">
      <c r="C70" s="20" t="s">
        <v>69</v>
      </c>
      <c r="D70" s="12" t="s">
        <v>128</v>
      </c>
      <c r="E70" s="13" t="s">
        <v>72</v>
      </c>
      <c r="F70" s="19" t="s">
        <v>183</v>
      </c>
      <c r="G70" s="13" t="s">
        <v>187</v>
      </c>
      <c r="H70" s="13"/>
      <c r="I70" s="11"/>
      <c r="J70" s="50" t="s">
        <v>240</v>
      </c>
    </row>
    <row r="71" spans="3:10" s="10" customFormat="1" ht="105.75" thickBot="1" x14ac:dyDescent="0.3">
      <c r="C71" s="20" t="s">
        <v>69</v>
      </c>
      <c r="D71" s="12" t="s">
        <v>128</v>
      </c>
      <c r="E71" s="13" t="s">
        <v>73</v>
      </c>
      <c r="F71" s="19" t="s">
        <v>175</v>
      </c>
      <c r="G71" s="13" t="s">
        <v>187</v>
      </c>
      <c r="H71" s="11"/>
      <c r="I71" s="11"/>
      <c r="J71" s="50" t="s">
        <v>241</v>
      </c>
    </row>
    <row r="72" spans="3:10" s="10" customFormat="1" ht="90.75" thickBot="1" x14ac:dyDescent="0.3">
      <c r="C72" s="20" t="s">
        <v>69</v>
      </c>
      <c r="D72" s="12" t="s">
        <v>128</v>
      </c>
      <c r="E72" s="13" t="s">
        <v>74</v>
      </c>
      <c r="F72" s="19" t="s">
        <v>130</v>
      </c>
      <c r="G72" s="13" t="s">
        <v>187</v>
      </c>
      <c r="H72" s="11"/>
      <c r="I72" s="11"/>
      <c r="J72" s="50" t="s">
        <v>242</v>
      </c>
    </row>
    <row r="73" spans="3:10" s="10" customFormat="1" ht="90.75" thickBot="1" x14ac:dyDescent="0.3">
      <c r="C73" s="20" t="s">
        <v>69</v>
      </c>
      <c r="D73" s="12" t="s">
        <v>128</v>
      </c>
      <c r="E73" s="13" t="s">
        <v>75</v>
      </c>
      <c r="F73" s="19" t="s">
        <v>131</v>
      </c>
      <c r="G73" s="13" t="s">
        <v>187</v>
      </c>
      <c r="H73" s="13"/>
      <c r="I73" s="11"/>
      <c r="J73" s="50" t="s">
        <v>243</v>
      </c>
    </row>
    <row r="74" spans="3:10" s="10" customFormat="1" ht="120.75" thickBot="1" x14ac:dyDescent="0.3">
      <c r="C74" s="20" t="s">
        <v>69</v>
      </c>
      <c r="D74" s="12" t="s">
        <v>184</v>
      </c>
      <c r="E74" s="13" t="s">
        <v>76</v>
      </c>
      <c r="F74" s="19" t="s">
        <v>132</v>
      </c>
      <c r="G74" s="13" t="s">
        <v>187</v>
      </c>
      <c r="H74" s="11"/>
      <c r="I74" s="11"/>
      <c r="J74" s="50" t="s">
        <v>263</v>
      </c>
    </row>
    <row r="75" spans="3:10" s="10" customFormat="1" ht="90.75" thickBot="1" x14ac:dyDescent="0.3">
      <c r="C75" s="20" t="s">
        <v>69</v>
      </c>
      <c r="D75" s="12" t="s">
        <v>184</v>
      </c>
      <c r="E75" s="13" t="s">
        <v>77</v>
      </c>
      <c r="F75" s="19" t="s">
        <v>185</v>
      </c>
      <c r="G75" s="13" t="s">
        <v>187</v>
      </c>
      <c r="H75" s="11"/>
      <c r="I75" s="11"/>
      <c r="J75" s="50" t="s">
        <v>244</v>
      </c>
    </row>
    <row r="76" spans="3:10" s="10" customFormat="1" ht="90.75" thickBot="1" x14ac:dyDescent="0.3">
      <c r="C76" s="20" t="s">
        <v>69</v>
      </c>
      <c r="D76" s="12" t="s">
        <v>184</v>
      </c>
      <c r="E76" s="13" t="s">
        <v>78</v>
      </c>
      <c r="F76" s="19" t="s">
        <v>133</v>
      </c>
      <c r="G76" s="13" t="s">
        <v>187</v>
      </c>
      <c r="H76" s="11"/>
      <c r="I76" s="11"/>
      <c r="J76" s="50" t="s">
        <v>245</v>
      </c>
    </row>
    <row r="77" spans="3:10" s="10" customFormat="1" ht="90.75" thickBot="1" x14ac:dyDescent="0.3">
      <c r="C77" s="20" t="s">
        <v>69</v>
      </c>
      <c r="D77" s="12" t="s">
        <v>184</v>
      </c>
      <c r="E77" s="13" t="s">
        <v>80</v>
      </c>
      <c r="F77" s="19" t="s">
        <v>134</v>
      </c>
      <c r="G77" s="13" t="s">
        <v>187</v>
      </c>
      <c r="H77" s="11"/>
      <c r="I77" s="16"/>
      <c r="J77" s="50" t="s">
        <v>246</v>
      </c>
    </row>
    <row r="78" spans="3:10" s="10" customFormat="1" ht="195.75" thickBot="1" x14ac:dyDescent="0.3">
      <c r="C78" s="20" t="s">
        <v>69</v>
      </c>
      <c r="D78" s="12" t="s">
        <v>184</v>
      </c>
      <c r="E78" s="13" t="s">
        <v>79</v>
      </c>
      <c r="F78" s="19" t="s">
        <v>135</v>
      </c>
      <c r="G78" s="13" t="s">
        <v>187</v>
      </c>
      <c r="H78" s="11"/>
      <c r="I78" s="11"/>
      <c r="J78" s="52" t="s">
        <v>247</v>
      </c>
    </row>
    <row r="79" spans="3:10" s="10" customFormat="1" ht="90.75" thickBot="1" x14ac:dyDescent="0.3">
      <c r="C79" s="20" t="s">
        <v>69</v>
      </c>
      <c r="D79" s="12" t="s">
        <v>184</v>
      </c>
      <c r="E79" s="13" t="s">
        <v>81</v>
      </c>
      <c r="F79" s="19" t="s">
        <v>136</v>
      </c>
      <c r="G79" s="13" t="s">
        <v>187</v>
      </c>
      <c r="H79" s="11"/>
      <c r="I79" s="11"/>
      <c r="J79" s="50" t="s">
        <v>248</v>
      </c>
    </row>
    <row r="80" spans="3:10" s="10" customFormat="1" ht="18.75" x14ac:dyDescent="0.25">
      <c r="C80" s="54" t="s">
        <v>82</v>
      </c>
      <c r="D80" s="55"/>
      <c r="E80" s="55"/>
      <c r="F80" s="55"/>
      <c r="G80" s="55"/>
      <c r="H80" s="55"/>
      <c r="I80" s="55"/>
      <c r="J80" s="56"/>
    </row>
    <row r="81" spans="3:10" s="10" customFormat="1" ht="75.75" thickBot="1" x14ac:dyDescent="0.3">
      <c r="C81" s="20" t="s">
        <v>82</v>
      </c>
      <c r="D81" s="12" t="s">
        <v>137</v>
      </c>
      <c r="E81" s="13" t="s">
        <v>83</v>
      </c>
      <c r="F81" s="19" t="s">
        <v>147</v>
      </c>
      <c r="G81" s="13" t="s">
        <v>187</v>
      </c>
      <c r="H81" s="11"/>
      <c r="I81" s="11"/>
      <c r="J81" s="50" t="s">
        <v>249</v>
      </c>
    </row>
    <row r="82" spans="3:10" s="10" customFormat="1" ht="105.75" thickBot="1" x14ac:dyDescent="0.3">
      <c r="C82" s="20" t="s">
        <v>82</v>
      </c>
      <c r="D82" s="12" t="s">
        <v>137</v>
      </c>
      <c r="E82" s="13" t="s">
        <v>84</v>
      </c>
      <c r="F82" s="19" t="s">
        <v>138</v>
      </c>
      <c r="G82" s="13" t="s">
        <v>187</v>
      </c>
      <c r="H82" s="13"/>
      <c r="I82" s="16"/>
      <c r="J82" s="50" t="s">
        <v>250</v>
      </c>
    </row>
    <row r="83" spans="3:10" s="10" customFormat="1" ht="75.75" thickBot="1" x14ac:dyDescent="0.3">
      <c r="C83" s="20" t="s">
        <v>82</v>
      </c>
      <c r="D83" s="12" t="s">
        <v>137</v>
      </c>
      <c r="E83" s="13" t="s">
        <v>85</v>
      </c>
      <c r="F83" s="19" t="s">
        <v>139</v>
      </c>
      <c r="G83" s="16" t="s">
        <v>187</v>
      </c>
      <c r="H83" s="16"/>
      <c r="I83" s="17"/>
      <c r="J83" s="50" t="s">
        <v>251</v>
      </c>
    </row>
    <row r="84" spans="3:10" s="10" customFormat="1" ht="120.75" thickBot="1" x14ac:dyDescent="0.3">
      <c r="C84" s="20" t="s">
        <v>82</v>
      </c>
      <c r="D84" s="12" t="s">
        <v>140</v>
      </c>
      <c r="E84" s="13" t="s">
        <v>86</v>
      </c>
      <c r="F84" s="19" t="s">
        <v>141</v>
      </c>
      <c r="G84" s="13" t="s">
        <v>187</v>
      </c>
      <c r="H84" s="16"/>
      <c r="I84" s="11"/>
      <c r="J84" s="50" t="s">
        <v>252</v>
      </c>
    </row>
    <row r="85" spans="3:10" s="10" customFormat="1" ht="120.75" thickBot="1" x14ac:dyDescent="0.3">
      <c r="C85" s="20" t="s">
        <v>82</v>
      </c>
      <c r="D85" s="12" t="s">
        <v>142</v>
      </c>
      <c r="E85" s="13" t="s">
        <v>87</v>
      </c>
      <c r="F85" s="19" t="s">
        <v>145</v>
      </c>
      <c r="G85" s="13" t="s">
        <v>187</v>
      </c>
      <c r="H85" s="16"/>
      <c r="I85" s="13"/>
      <c r="J85" s="50" t="s">
        <v>253</v>
      </c>
    </row>
    <row r="86" spans="3:10" s="10" customFormat="1" ht="90.75" thickBot="1" x14ac:dyDescent="0.3">
      <c r="C86" s="20" t="s">
        <v>82</v>
      </c>
      <c r="D86" s="12" t="s">
        <v>142</v>
      </c>
      <c r="E86" s="13" t="s">
        <v>88</v>
      </c>
      <c r="F86" s="19" t="s">
        <v>146</v>
      </c>
      <c r="G86" s="13" t="s">
        <v>187</v>
      </c>
      <c r="H86" s="11"/>
      <c r="I86" s="11"/>
      <c r="J86" s="50" t="s">
        <v>254</v>
      </c>
    </row>
    <row r="87" spans="3:10" s="10" customFormat="1" ht="105.75" thickBot="1" x14ac:dyDescent="0.3">
      <c r="C87" s="20" t="s">
        <v>82</v>
      </c>
      <c r="D87" s="12" t="s">
        <v>142</v>
      </c>
      <c r="E87" s="13" t="s">
        <v>89</v>
      </c>
      <c r="F87" s="19" t="s">
        <v>143</v>
      </c>
      <c r="G87" s="13" t="s">
        <v>187</v>
      </c>
      <c r="H87" s="11"/>
      <c r="I87" s="11"/>
      <c r="J87" s="50" t="s">
        <v>255</v>
      </c>
    </row>
    <row r="92" spans="3:10" x14ac:dyDescent="0.25">
      <c r="C92" s="24" t="s">
        <v>7</v>
      </c>
    </row>
    <row r="93" spans="3:10" x14ac:dyDescent="0.25">
      <c r="C93" s="21" t="s">
        <v>3</v>
      </c>
    </row>
    <row r="94" spans="3:10" x14ac:dyDescent="0.25">
      <c r="C94" s="21" t="s">
        <v>8</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Florin CADIA</dc:creator>
  <cp:lastModifiedBy>Oriana MATOSCHI</cp:lastModifiedBy>
  <cp:lastPrinted>2026-03-25T08:31:55Z</cp:lastPrinted>
  <dcterms:created xsi:type="dcterms:W3CDTF">2019-08-22T13:31:54Z</dcterms:created>
  <dcterms:modified xsi:type="dcterms:W3CDTF">2026-03-27T13:25:53Z</dcterms:modified>
</cp:coreProperties>
</file>